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7965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<sst xmlns="http://schemas.openxmlformats.org/spreadsheetml/2006/main" count="40" uniqueCount="23">
  <si>
    <t>bis 6</t>
  </si>
  <si>
    <t>15 - 18</t>
  </si>
  <si>
    <t>19 - 26</t>
  </si>
  <si>
    <t>27 - 40</t>
  </si>
  <si>
    <t>41 - 60</t>
  </si>
  <si>
    <t>über 60</t>
  </si>
  <si>
    <t>7 - 14</t>
  </si>
  <si>
    <t>Mitglieder Sport 01.01.2011</t>
  </si>
  <si>
    <t>Einwohner Kreis RD-Eck 31.12.2010</t>
  </si>
  <si>
    <t>Amt Eiderkanal</t>
  </si>
  <si>
    <t>Einwohner</t>
  </si>
  <si>
    <t>Mitglieder Sportvereine</t>
  </si>
  <si>
    <t>Schulen</t>
  </si>
  <si>
    <t>Osterrönfeld, Schacht Audorf</t>
  </si>
  <si>
    <t>Amt Jevenstedt</t>
  </si>
  <si>
    <t>Jevenstedt, Westerrönfeld</t>
  </si>
  <si>
    <t>Amt Fockbek</t>
  </si>
  <si>
    <t>Fockbek, Alt-Duvenstedt, Nübbel</t>
  </si>
  <si>
    <t>Amt Hohner Harde</t>
  </si>
  <si>
    <t>Hamdorf, Hohn</t>
  </si>
  <si>
    <t>Borgstedt</t>
  </si>
  <si>
    <t>Büdelsdorf</t>
  </si>
  <si>
    <t>Rendsburg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</si>
</sst>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33" borderId="10" xfId="0" applyFill="1" applyBorder="1" applyAlignment="1">
      <alignment/>
    </xf>
    <xf numFmtId="49" fontId="28" fillId="33" borderId="11" xfId="0" applyNumberFormat="1" applyFont="1" applyFill="1" applyBorder="1" applyAlignment="1">
      <alignment/>
    </xf>
    <xf numFmtId="49" fontId="28" fillId="33" borderId="12" xfId="0" applyNumberFormat="1" applyFont="1" applyFill="1" applyBorder="1" applyAlignment="1">
      <alignment/>
    </xf>
    <xf numFmtId="0" fontId="28" fillId="33" borderId="13" xfId="0" applyFont="1" applyFill="1" applyBorder="1" applyAlignment="1">
      <alignment/>
    </xf>
    <xf numFmtId="0" fontId="28" fillId="33" borderId="14" xfId="0" applyFont="1" applyFill="1" applyBorder="1" applyAlignment="1">
      <alignment/>
    </xf>
    <xf numFmtId="0" fontId="41" fillId="0" borderId="0" xfId="0" applyNumberFormat="1" applyFont="1" applyAlignment="1">
      <alignment horizontal="righ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5975"/>
          <c:w val="0.8492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Tabelle1!$A$2:$A$8</c:f>
              <c:strCache/>
            </c:strRef>
          </c:cat>
          <c:val>
            <c:numRef>
              <c:f>Tabelle1!$B$2:$B$8</c:f>
              <c:numCache/>
            </c:numRef>
          </c:val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Tabelle1!$A$2:$A$8</c:f>
              <c:strCache/>
            </c:strRef>
          </c:cat>
          <c:val>
            <c:numRef>
              <c:f>Tabelle1!$C$2:$C$8</c:f>
              <c:numCache/>
            </c:numRef>
          </c:val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Tabelle1!$A$2:$A$8</c:f>
              <c:strCache/>
            </c:strRef>
          </c:cat>
          <c:val>
            <c:numRef>
              <c:f>Tabelle1!$D$2:$D$8</c:f>
              <c:numCache/>
            </c:numRef>
          </c:val>
        </c:ser>
        <c:ser>
          <c:idx val="3"/>
          <c:order val="3"/>
          <c:tx>
            <c:strRef>
              <c:f>Tabelle1!$E$1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Tabelle1!$A$2:$A$8</c:f>
              <c:strCache/>
            </c:strRef>
          </c:cat>
          <c:val>
            <c:numRef>
              <c:f>Tabelle1!$E$2:$E$8</c:f>
              <c:numCache/>
            </c:numRef>
          </c:val>
        </c:ser>
        <c:ser>
          <c:idx val="4"/>
          <c:order val="4"/>
          <c:tx>
            <c:strRef>
              <c:f>Tabelle1!$F$1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Tabelle1!$A$2:$A$8</c:f>
              <c:strCache/>
            </c:strRef>
          </c:cat>
          <c:val>
            <c:numRef>
              <c:f>Tabelle1!$F$2:$F$8</c:f>
              <c:numCache/>
            </c:numRef>
          </c:val>
        </c:ser>
        <c:ser>
          <c:idx val="5"/>
          <c:order val="5"/>
          <c:tx>
            <c:strRef>
              <c:f>Tabelle1!$G$1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Tabelle1!$A$2:$A$8</c:f>
              <c:strCache/>
            </c:strRef>
          </c:cat>
          <c:val>
            <c:numRef>
              <c:f>Tabelle1!$G$2:$G$8</c:f>
              <c:numCache/>
            </c:numRef>
          </c:val>
        </c:ser>
        <c:ser>
          <c:idx val="6"/>
          <c:order val="6"/>
          <c:tx>
            <c:strRef>
              <c:f>Tabelle1!$H$1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Tabelle1!$A$2:$A$8</c:f>
              <c:strCache/>
            </c:strRef>
          </c:cat>
          <c:val>
            <c:numRef>
              <c:f>Tabelle1!$H$2:$H$8</c:f>
              <c:numCache/>
            </c:numRef>
          </c:val>
        </c:ser>
        <c:ser>
          <c:idx val="7"/>
          <c:order val="7"/>
          <c:tx>
            <c:strRef>
              <c:f>Tabelle1!$I$1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Tabelle1!$A$2:$A$8</c:f>
              <c:strCache/>
            </c:strRef>
          </c:cat>
          <c:val>
            <c:numRef>
              <c:f>Tabelle1!$I$2:$I$8</c:f>
              <c:numCache/>
            </c:numRef>
          </c:val>
        </c:ser>
        <c:ser>
          <c:idx val="8"/>
          <c:order val="8"/>
          <c:tx>
            <c:strRef>
              <c:f>Tabelle1!$J$1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Tabelle1!$A$2:$A$8</c:f>
              <c:strCache/>
            </c:strRef>
          </c:cat>
          <c:val>
            <c:numRef>
              <c:f>Tabelle1!$J$2:$J$8</c:f>
              <c:numCache/>
            </c:numRef>
          </c:val>
        </c:ser>
        <c:ser>
          <c:idx val="9"/>
          <c:order val="9"/>
          <c:tx>
            <c:strRef>
              <c:f>Tabelle1!$K$1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Tabelle1!$A$2:$A$8</c:f>
              <c:strCache/>
            </c:strRef>
          </c:cat>
          <c:val>
            <c:numRef>
              <c:f>Tabelle1!$K$2:$K$8</c:f>
              <c:numCache/>
            </c:numRef>
          </c:val>
        </c:ser>
        <c:ser>
          <c:idx val="10"/>
          <c:order val="10"/>
          <c:tx>
            <c:strRef>
              <c:f>Tabelle1!$L$1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Tabelle1!$A$2:$A$8</c:f>
              <c:strCache/>
            </c:strRef>
          </c:cat>
          <c:val>
            <c:numRef>
              <c:f>Tabelle1!$L$2:$L$8</c:f>
              <c:numCache/>
            </c:numRef>
          </c:val>
        </c:ser>
        <c:ser>
          <c:idx val="11"/>
          <c:order val="11"/>
          <c:tx>
            <c:strRef>
              <c:f>Tabelle1!$M$1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Tabelle1!$A$2:$A$8</c:f>
              <c:strCache/>
            </c:strRef>
          </c:cat>
          <c:val>
            <c:numRef>
              <c:f>Tabelle1!$M$2:$M$8</c:f>
              <c:numCache/>
            </c:numRef>
          </c:val>
        </c:ser>
        <c:ser>
          <c:idx val="12"/>
          <c:order val="12"/>
          <c:tx>
            <c:strRef>
              <c:f>Tabelle1!$N$1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Tabelle1!$A$2:$A$8</c:f>
              <c:strCache/>
            </c:strRef>
          </c:cat>
          <c:val>
            <c:numRef>
              <c:f>Tabelle1!$N$2:$N$8</c:f>
              <c:numCache/>
            </c:numRef>
          </c:val>
        </c:ser>
        <c:axId val="42743103"/>
        <c:axId val="49143608"/>
      </c:barChart>
      <c:catAx>
        <c:axId val="42743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43608"/>
        <c:crosses val="autoZero"/>
        <c:auto val="1"/>
        <c:lblOffset val="100"/>
        <c:tickLblSkip val="1"/>
        <c:noMultiLvlLbl val="0"/>
      </c:catAx>
      <c:valAx>
        <c:axId val="491436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3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5"/>
          <c:y val="0.082"/>
          <c:w val="0.0895"/>
          <c:h val="0.8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63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Tabelle2!$B$1</c:f>
              <c:strCache>
                <c:ptCount val="1"/>
                <c:pt idx="0">
                  <c:v>Mitglieder Sport 01.01.2011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Tabelle2!$A$2:$A$8</c:f>
              <c:strCache/>
            </c:strRef>
          </c:cat>
          <c:val>
            <c:numRef>
              <c:f>Tabelle2!$B$2:$B$8</c:f>
              <c:numCache/>
            </c:numRef>
          </c:val>
        </c:ser>
        <c:ser>
          <c:idx val="1"/>
          <c:order val="1"/>
          <c:tx>
            <c:strRef>
              <c:f>Tabelle2!$C$1</c:f>
              <c:strCache>
                <c:ptCount val="1"/>
                <c:pt idx="0">
                  <c:v>Einwohner Kreis RD-Eck 31.12.2010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Tabelle2!$A$2:$A$8</c:f>
              <c:strCache/>
            </c:strRef>
          </c:cat>
          <c:val>
            <c:numRef>
              <c:f>Tabelle2!$C$2:$C$8</c:f>
              <c:numCache/>
            </c:numRef>
          </c:val>
        </c:ser>
        <c:axId val="39639289"/>
        <c:axId val="21209282"/>
      </c:barChart>
      <c:catAx>
        <c:axId val="39639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09282"/>
        <c:crosses val="autoZero"/>
        <c:auto val="1"/>
        <c:lblOffset val="100"/>
        <c:tickLblSkip val="1"/>
        <c:noMultiLvlLbl val="0"/>
      </c:catAx>
      <c:valAx>
        <c:axId val="212092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39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35125"/>
          <c:w val="0.320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79"/>
          <c:w val="0.85225"/>
          <c:h val="0.82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Tabelle4!$B$1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Tabelle4!$A$2:$A$8</c:f>
              <c:strCache/>
            </c:strRef>
          </c:cat>
          <c:val>
            <c:numRef>
              <c:f>Tabelle4!$B$2:$B$8</c:f>
              <c:numCache/>
            </c:numRef>
          </c:val>
        </c:ser>
        <c:overlap val="100"/>
        <c:axId val="56665811"/>
        <c:axId val="40230252"/>
      </c:barChart>
      <c:catAx>
        <c:axId val="56665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30252"/>
        <c:crosses val="autoZero"/>
        <c:auto val="1"/>
        <c:lblOffset val="100"/>
        <c:tickLblSkip val="1"/>
        <c:noMultiLvlLbl val="0"/>
      </c:catAx>
      <c:valAx>
        <c:axId val="402302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65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27"/>
          <c:w val="0.104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190500</xdr:rowOff>
    </xdr:from>
    <xdr:to>
      <xdr:col>11</xdr:col>
      <xdr:colOff>742950</xdr:colOff>
      <xdr:row>28</xdr:row>
      <xdr:rowOff>66675</xdr:rowOff>
    </xdr:to>
    <xdr:graphicFrame>
      <xdr:nvGraphicFramePr>
        <xdr:cNvPr id="1" name="Diagramm 2"/>
        <xdr:cNvGraphicFramePr/>
      </xdr:nvGraphicFramePr>
      <xdr:xfrm>
        <a:off x="3819525" y="1790700"/>
        <a:ext cx="5305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6</xdr:row>
      <xdr:rowOff>180975</xdr:rowOff>
    </xdr:from>
    <xdr:to>
      <xdr:col>9</xdr:col>
      <xdr:colOff>152400</xdr:colOff>
      <xdr:row>21</xdr:row>
      <xdr:rowOff>66675</xdr:rowOff>
    </xdr:to>
    <xdr:graphicFrame>
      <xdr:nvGraphicFramePr>
        <xdr:cNvPr id="1" name="Diagramm 2"/>
        <xdr:cNvGraphicFramePr/>
      </xdr:nvGraphicFramePr>
      <xdr:xfrm>
        <a:off x="3714750" y="1323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6</xdr:row>
      <xdr:rowOff>180975</xdr:rowOff>
    </xdr:from>
    <xdr:to>
      <xdr:col>10</xdr:col>
      <xdr:colOff>666750</xdr:colOff>
      <xdr:row>21</xdr:row>
      <xdr:rowOff>66675</xdr:rowOff>
    </xdr:to>
    <xdr:graphicFrame>
      <xdr:nvGraphicFramePr>
        <xdr:cNvPr id="1" name="Diagramm 1"/>
        <xdr:cNvGraphicFramePr/>
      </xdr:nvGraphicFramePr>
      <xdr:xfrm>
        <a:off x="3714750" y="1323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P17" sqref="P17"/>
    </sheetView>
  </sheetViews>
  <sheetFormatPr defaultColWidth="11.421875" defaultRowHeight="15"/>
  <sheetData>
    <row r="1" spans="1:14" ht="21" customHeight="1">
      <c r="A1" s="6"/>
      <c r="B1" s="9">
        <v>2008</v>
      </c>
      <c r="C1" s="9">
        <v>2009</v>
      </c>
      <c r="D1" s="9">
        <v>2010</v>
      </c>
      <c r="E1" s="9">
        <v>2011</v>
      </c>
      <c r="F1" s="9">
        <v>2012</v>
      </c>
      <c r="G1" s="9">
        <v>2013</v>
      </c>
      <c r="H1" s="9">
        <v>2014</v>
      </c>
      <c r="I1" s="9">
        <v>2015</v>
      </c>
      <c r="J1" s="9">
        <v>2016</v>
      </c>
      <c r="K1" s="9">
        <v>2017</v>
      </c>
      <c r="L1" s="9">
        <v>2018</v>
      </c>
      <c r="M1" s="9">
        <v>2019</v>
      </c>
      <c r="N1" s="10">
        <v>2020</v>
      </c>
    </row>
    <row r="2" spans="1:14" ht="15">
      <c r="A2" s="7" t="s">
        <v>0</v>
      </c>
      <c r="B2" s="5">
        <v>6569</v>
      </c>
      <c r="C2" s="5">
        <v>6291</v>
      </c>
      <c r="D2" s="5">
        <v>6048</v>
      </c>
      <c r="E2" s="5">
        <v>5902</v>
      </c>
      <c r="F2" s="5">
        <v>5715</v>
      </c>
      <c r="G2" s="5">
        <v>5710</v>
      </c>
      <c r="H2" s="5">
        <v>5821</v>
      </c>
      <c r="I2" s="5">
        <v>3919</v>
      </c>
      <c r="J2" s="5">
        <v>5348</v>
      </c>
      <c r="K2" s="5">
        <v>5676</v>
      </c>
      <c r="L2" s="5">
        <v>5598</v>
      </c>
      <c r="M2" s="11">
        <v>5768</v>
      </c>
      <c r="N2" s="5">
        <v>6040</v>
      </c>
    </row>
    <row r="3" spans="1:14" ht="15">
      <c r="A3" s="7" t="s">
        <v>6</v>
      </c>
      <c r="B3" s="5">
        <v>21283</v>
      </c>
      <c r="C3" s="5">
        <v>20671</v>
      </c>
      <c r="D3" s="5">
        <v>20204</v>
      </c>
      <c r="E3" s="5">
        <v>19620</v>
      </c>
      <c r="F3" s="5">
        <v>18951</v>
      </c>
      <c r="G3" s="5">
        <v>18304</v>
      </c>
      <c r="H3" s="5">
        <v>17679</v>
      </c>
      <c r="I3" s="5">
        <v>16164</v>
      </c>
      <c r="J3" s="5">
        <v>16324</v>
      </c>
      <c r="K3" s="5">
        <v>16379</v>
      </c>
      <c r="L3" s="5">
        <v>16084</v>
      </c>
      <c r="M3" s="11">
        <v>15762</v>
      </c>
      <c r="N3" s="5">
        <v>15635</v>
      </c>
    </row>
    <row r="4" spans="1:14" ht="15">
      <c r="A4" s="7" t="s">
        <v>1</v>
      </c>
      <c r="B4" s="5">
        <v>9056</v>
      </c>
      <c r="C4" s="5">
        <v>8953</v>
      </c>
      <c r="D4" s="5">
        <v>8875</v>
      </c>
      <c r="E4" s="5">
        <v>8548</v>
      </c>
      <c r="F4" s="5">
        <v>8452</v>
      </c>
      <c r="G4" s="5">
        <v>8360</v>
      </c>
      <c r="H4" s="5">
        <v>7963</v>
      </c>
      <c r="I4" s="5">
        <v>8812</v>
      </c>
      <c r="J4" s="5">
        <v>7920</v>
      </c>
      <c r="K4" s="5">
        <v>7827</v>
      </c>
      <c r="L4" s="5">
        <v>7575</v>
      </c>
      <c r="M4" s="4">
        <v>7150</v>
      </c>
      <c r="N4" s="5">
        <v>6927</v>
      </c>
    </row>
    <row r="5" spans="1:14" ht="15">
      <c r="A5" s="7" t="s">
        <v>2</v>
      </c>
      <c r="B5" s="5">
        <v>8283</v>
      </c>
      <c r="C5" s="5">
        <v>8294</v>
      </c>
      <c r="D5" s="5">
        <v>8324</v>
      </c>
      <c r="E5" s="5">
        <v>8527</v>
      </c>
      <c r="F5" s="5">
        <v>8506</v>
      </c>
      <c r="G5" s="5">
        <v>8677</v>
      </c>
      <c r="H5" s="5">
        <v>8544</v>
      </c>
      <c r="I5" s="5">
        <v>9273</v>
      </c>
      <c r="J5" s="5">
        <v>8522</v>
      </c>
      <c r="K5" s="5">
        <v>8463</v>
      </c>
      <c r="L5" s="5">
        <v>8335</v>
      </c>
      <c r="M5" s="11">
        <v>8464</v>
      </c>
      <c r="N5" s="5">
        <v>8242</v>
      </c>
    </row>
    <row r="6" spans="1:14" ht="15">
      <c r="A6" s="7" t="s">
        <v>3</v>
      </c>
      <c r="B6" s="5">
        <v>13607</v>
      </c>
      <c r="C6" s="5">
        <v>12732</v>
      </c>
      <c r="D6" s="5">
        <v>11942</v>
      </c>
      <c r="E6" s="5">
        <v>11465</v>
      </c>
      <c r="F6" s="5">
        <v>10661</v>
      </c>
      <c r="G6" s="5">
        <v>10495</v>
      </c>
      <c r="H6" s="5">
        <v>10128</v>
      </c>
      <c r="I6" s="5">
        <v>10068</v>
      </c>
      <c r="J6" s="5">
        <v>10221</v>
      </c>
      <c r="K6" s="5">
        <v>10697</v>
      </c>
      <c r="L6" s="5">
        <v>10564</v>
      </c>
      <c r="M6" s="11">
        <v>10806</v>
      </c>
      <c r="N6" s="5">
        <v>10738</v>
      </c>
    </row>
    <row r="7" spans="1:14" ht="15">
      <c r="A7" s="7" t="s">
        <v>4</v>
      </c>
      <c r="B7" s="5">
        <v>23465</v>
      </c>
      <c r="C7" s="5">
        <v>23602</v>
      </c>
      <c r="D7" s="5">
        <v>23477</v>
      </c>
      <c r="E7" s="5">
        <v>23470</v>
      </c>
      <c r="F7" s="5">
        <v>23129</v>
      </c>
      <c r="G7" s="5">
        <v>23059</v>
      </c>
      <c r="H7" s="5">
        <v>23219</v>
      </c>
      <c r="I7" s="5">
        <v>22295</v>
      </c>
      <c r="J7" s="5">
        <v>22312</v>
      </c>
      <c r="K7" s="5">
        <v>22012</v>
      </c>
      <c r="L7" s="5">
        <v>21658</v>
      </c>
      <c r="M7" s="11">
        <v>21378</v>
      </c>
      <c r="N7" s="5">
        <v>21153</v>
      </c>
    </row>
    <row r="8" spans="1:14" ht="15">
      <c r="A8" s="8" t="s">
        <v>5</v>
      </c>
      <c r="B8" s="5">
        <v>13238</v>
      </c>
      <c r="C8" s="5">
        <v>13478</v>
      </c>
      <c r="D8" s="5">
        <v>13799</v>
      </c>
      <c r="E8" s="5">
        <v>14066</v>
      </c>
      <c r="F8" s="5">
        <v>14223</v>
      </c>
      <c r="G8" s="5">
        <v>14530</v>
      </c>
      <c r="H8" s="5">
        <v>13906</v>
      </c>
      <c r="I8" s="5">
        <v>15884</v>
      </c>
      <c r="J8" s="5">
        <v>14853</v>
      </c>
      <c r="K8" s="5">
        <v>14880</v>
      </c>
      <c r="L8" s="5">
        <v>15517</v>
      </c>
      <c r="M8" s="11">
        <v>15505</v>
      </c>
      <c r="N8" s="5">
        <v>15908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8"/>
    </sheetView>
  </sheetViews>
  <sheetFormatPr defaultColWidth="11.421875" defaultRowHeight="15"/>
  <cols>
    <col min="2" max="2" width="19.57421875" style="0" customWidth="1"/>
    <col min="3" max="3" width="22.421875" style="0" customWidth="1"/>
  </cols>
  <sheetData>
    <row r="1" spans="2:3" ht="15">
      <c r="B1" s="2" t="s">
        <v>7</v>
      </c>
      <c r="C1" s="2" t="s">
        <v>8</v>
      </c>
    </row>
    <row r="2" spans="1:3" ht="15">
      <c r="A2" s="1" t="s">
        <v>0</v>
      </c>
      <c r="B2">
        <v>5902</v>
      </c>
      <c r="C2">
        <v>13392</v>
      </c>
    </row>
    <row r="3" spans="1:3" ht="15">
      <c r="A3" s="1" t="s">
        <v>6</v>
      </c>
      <c r="B3">
        <v>19620</v>
      </c>
      <c r="C3">
        <v>20661</v>
      </c>
    </row>
    <row r="4" spans="1:3" ht="15">
      <c r="A4" s="1" t="s">
        <v>1</v>
      </c>
      <c r="B4">
        <v>8548</v>
      </c>
      <c r="C4">
        <v>12769</v>
      </c>
    </row>
    <row r="5" spans="1:3" ht="15">
      <c r="A5" s="1" t="s">
        <v>2</v>
      </c>
      <c r="B5">
        <v>8527</v>
      </c>
      <c r="C5">
        <v>22355</v>
      </c>
    </row>
    <row r="6" spans="1:3" ht="15">
      <c r="A6" s="1" t="s">
        <v>3</v>
      </c>
      <c r="B6">
        <v>11465</v>
      </c>
      <c r="C6">
        <v>38256</v>
      </c>
    </row>
    <row r="7" spans="1:3" ht="15">
      <c r="A7" s="1" t="s">
        <v>4</v>
      </c>
      <c r="B7">
        <v>23470</v>
      </c>
      <c r="C7">
        <v>85395</v>
      </c>
    </row>
    <row r="8" spans="1:3" ht="15">
      <c r="A8" s="1" t="s">
        <v>5</v>
      </c>
      <c r="B8">
        <v>14066</v>
      </c>
      <c r="C8">
        <v>74237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17.57421875" style="0" bestFit="1" customWidth="1"/>
    <col min="2" max="3" width="22.57421875" style="0" bestFit="1" customWidth="1"/>
    <col min="4" max="4" width="30.8515625" style="0" bestFit="1" customWidth="1"/>
  </cols>
  <sheetData>
    <row r="1" spans="2:4" ht="15">
      <c r="B1" s="3" t="s">
        <v>10</v>
      </c>
      <c r="C1" t="s">
        <v>11</v>
      </c>
      <c r="D1" s="3" t="s">
        <v>12</v>
      </c>
    </row>
    <row r="2" spans="1:4" ht="15">
      <c r="A2" t="s">
        <v>9</v>
      </c>
      <c r="B2" s="3">
        <v>12349</v>
      </c>
      <c r="C2" s="3">
        <v>3435</v>
      </c>
      <c r="D2" t="s">
        <v>13</v>
      </c>
    </row>
    <row r="3" spans="1:4" ht="15">
      <c r="A3" t="s">
        <v>14</v>
      </c>
      <c r="B3" s="3">
        <v>11450</v>
      </c>
      <c r="C3" s="3">
        <v>3445</v>
      </c>
      <c r="D3" t="s">
        <v>15</v>
      </c>
    </row>
    <row r="4" spans="1:4" ht="15">
      <c r="A4" t="s">
        <v>16</v>
      </c>
      <c r="B4" s="3">
        <v>10737</v>
      </c>
      <c r="C4" s="3">
        <v>3552</v>
      </c>
      <c r="D4" t="s">
        <v>17</v>
      </c>
    </row>
    <row r="5" spans="1:4" ht="15">
      <c r="A5" t="s">
        <v>18</v>
      </c>
      <c r="B5" s="3">
        <v>8809</v>
      </c>
      <c r="C5" s="3">
        <v>2845</v>
      </c>
      <c r="D5" t="s">
        <v>19</v>
      </c>
    </row>
    <row r="6" spans="1:4" ht="15">
      <c r="A6" t="s">
        <v>21</v>
      </c>
      <c r="B6" s="3">
        <v>10066</v>
      </c>
      <c r="C6" s="3">
        <v>2409</v>
      </c>
      <c r="D6" t="s">
        <v>21</v>
      </c>
    </row>
    <row r="7" spans="1:4" ht="15">
      <c r="A7" t="s">
        <v>22</v>
      </c>
      <c r="B7" s="3">
        <v>28090</v>
      </c>
      <c r="C7" s="3">
        <v>6328</v>
      </c>
      <c r="D7" t="s">
        <v>22</v>
      </c>
    </row>
    <row r="8" spans="1:4" ht="15">
      <c r="A8" t="s">
        <v>20</v>
      </c>
      <c r="B8" s="3">
        <v>1333</v>
      </c>
      <c r="C8" s="3">
        <v>811</v>
      </c>
      <c r="D8" t="s">
        <v>20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B8"/>
    </sheetView>
  </sheetViews>
  <sheetFormatPr defaultColWidth="11.421875" defaultRowHeight="15"/>
  <sheetData>
    <row r="1" spans="2:3" ht="15">
      <c r="B1" s="2">
        <v>2013</v>
      </c>
      <c r="C1" s="2"/>
    </row>
    <row r="2" spans="1:2" ht="15">
      <c r="A2" s="1" t="s">
        <v>0</v>
      </c>
      <c r="B2">
        <v>1132</v>
      </c>
    </row>
    <row r="3" spans="1:2" ht="15">
      <c r="A3" s="1" t="s">
        <v>6</v>
      </c>
      <c r="B3">
        <v>3868</v>
      </c>
    </row>
    <row r="4" spans="1:2" ht="15">
      <c r="A4" s="1" t="s">
        <v>1</v>
      </c>
      <c r="B4">
        <v>1764</v>
      </c>
    </row>
    <row r="5" spans="1:2" ht="15">
      <c r="A5" s="1" t="s">
        <v>2</v>
      </c>
      <c r="B5">
        <v>1717</v>
      </c>
    </row>
    <row r="6" spans="1:2" ht="15">
      <c r="A6" s="1" t="s">
        <v>3</v>
      </c>
      <c r="B6">
        <v>2020</v>
      </c>
    </row>
    <row r="7" spans="1:2" ht="15">
      <c r="A7" s="1" t="s">
        <v>4</v>
      </c>
      <c r="B7">
        <v>4406</v>
      </c>
    </row>
    <row r="8" spans="1:2" ht="15">
      <c r="A8" s="1" t="s">
        <v>5</v>
      </c>
      <c r="B8">
        <v>3119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Dörschner</dc:creator>
  <cp:keywords/>
  <dc:description/>
  <cp:lastModifiedBy>Windows-Benutzer</cp:lastModifiedBy>
  <dcterms:created xsi:type="dcterms:W3CDTF">2010-04-10T19:27:42Z</dcterms:created>
  <dcterms:modified xsi:type="dcterms:W3CDTF">2020-04-08T07:59:58Z</dcterms:modified>
  <cp:category/>
  <cp:version/>
  <cp:contentType/>
  <cp:contentStatus/>
</cp:coreProperties>
</file>